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<sst xmlns="http://schemas.openxmlformats.org/spreadsheetml/2006/main" count="1" uniqueCount="1">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</sst>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04624000</v>
      </c>
      <c r="F26" s="25"/>
      <c r="G26" s="27" t="str">
        <v>Кежемский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1175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39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1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888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17</v>
      </c>
    </row>
    <row r="25" ht="15.000000" customHeight="1">
      <c r="A25" s="38" t="str">
        <v>коэффициент 1,1</v>
      </c>
      <c r="B25" s="33" t="str">
        <v>1318</v>
      </c>
      <c r="C25" s="35">
        <v>5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4</v>
      </c>
    </row>
    <row r="28" ht="15.000000" customHeight="1">
      <c r="A28" s="38" t="str">
        <v>коэффициент 2</v>
      </c>
      <c r="B28" s="33" t="str">
        <v>1321</v>
      </c>
      <c r="C28" s="35">
        <v>7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405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245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232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5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37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13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7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4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13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10992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10770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1176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927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603</v>
      </c>
    </row>
    <row r="70" ht="15.000000" customHeight="1">
      <c r="A70" s="38" t="str">
        <v>коэффициент 1,1</v>
      </c>
      <c r="B70" s="33" t="str">
        <v>1418</v>
      </c>
      <c r="C70" s="35">
        <v>98</v>
      </c>
    </row>
    <row r="71" ht="15.000000" customHeight="1">
      <c r="A71" s="38" t="str">
        <v>коэффициент 1,3</v>
      </c>
      <c r="B71" s="33" t="str">
        <v>1419</v>
      </c>
      <c r="C71" s="35">
        <v>39</v>
      </c>
    </row>
    <row r="72" ht="15.000000" customHeight="1">
      <c r="A72" s="38" t="str">
        <v>коэффициент 1,5</v>
      </c>
      <c r="B72" s="33" t="str">
        <v>1420</v>
      </c>
      <c r="C72" s="35">
        <v>169</v>
      </c>
    </row>
    <row r="73" ht="15.000000" customHeight="1">
      <c r="A73" s="38" t="str">
        <v>коэффициент 2</v>
      </c>
      <c r="B73" s="33" t="str">
        <v>1421</v>
      </c>
      <c r="C73" s="35">
        <v>297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355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107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8690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7506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10221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221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120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115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56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45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1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1351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1326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25</v>
      </c>
    </row>
    <row r="110" ht="15.000000" customHeight="1">
      <c r="A110" s="34" t="str">
        <v>6. Контрольная сумма</v>
      </c>
      <c r="B110" s="33" t="str">
        <v>1600</v>
      </c>
      <c r="C110" s="35">
        <v>64176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5349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4927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1771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1764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7709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470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7574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7130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5722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2557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472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5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898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291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6841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443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442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430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18907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18610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9513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1708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2153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179</v>
      </c>
    </row>
    <row r="71" ht="15.000000" customHeight="1">
      <c r="A71" s="38" t="str">
        <v>коэффициент 1,1</v>
      </c>
      <c r="B71" s="33" t="str">
        <v>2418</v>
      </c>
      <c r="C71" s="35">
        <v>14</v>
      </c>
    </row>
    <row r="72" ht="15.000000" customHeight="1">
      <c r="A72" s="38" t="str">
        <v>коэффициент 1,3</v>
      </c>
      <c r="B72" s="33" t="str">
        <v>2419</v>
      </c>
      <c r="C72" s="35">
        <v>3</v>
      </c>
    </row>
    <row r="73" ht="15.000000" customHeight="1">
      <c r="A73" s="38" t="str">
        <v>коэффициент 1,5</v>
      </c>
      <c r="B73" s="33" t="str">
        <v>2420</v>
      </c>
      <c r="C73" s="35">
        <v>69</v>
      </c>
    </row>
    <row r="74" ht="15.000000" customHeight="1">
      <c r="A74" s="38" t="str">
        <v>коэффициент 2</v>
      </c>
      <c r="B74" s="33" t="str">
        <v>2421</v>
      </c>
      <c r="C74" s="35">
        <v>93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8587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793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5079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18326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284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280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166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1885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1683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202</v>
      </c>
    </row>
    <row r="112" ht="15.000000" customHeight="1">
      <c r="A112" s="34" t="str">
        <v>7. Контрольная сумма</v>
      </c>
      <c r="B112" s="33" t="str">
        <v>2600</v>
      </c>
      <c r="C112" s="35">
        <v>164872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